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SECRETARÍA  DE SEGURIDAD PUBLICA MUNICPAL\"/>
    </mc:Choice>
  </mc:AlternateContent>
  <bookViews>
    <workbookView xWindow="-120" yWindow="-120" windowWidth="20730" windowHeight="111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<sst xmlns="http://schemas.openxmlformats.org/spreadsheetml/2006/main" count="675" uniqueCount="314">
  <si>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</si>
  <si>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</si>
  <si>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</si>
  <si>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</si>
  <si>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</si>
  <si>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</si>
  <si>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</si>
  <si>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</si>
  <si>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</si>
  <si>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</si>
  <si>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</si>
  <si>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</si>
  <si>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</si>
  <si>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</si>
  <si>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</si>
  <si>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</si>
  <si>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</si>
  <si>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</si>
  <si>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</si>
  <si>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</si>
  <si>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</si>
  <si>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</si>
  <si>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</si>
  <si>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</si>
  <si>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</si>
  <si>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</si>
  <si>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</si>
  <si>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</si>
  <si>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</si>
  <si>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</si>
  <si>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</si>
  <si>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</si>
  <si>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</si>
  <si>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</si>
  <si>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</si>
  <si>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</si>
  <si>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</si>
  <si>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</si>
  <si>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</si>
  <si>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</si>
  <si>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</si>
  <si>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</si>
  <si>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</si>
  <si>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</si>
  <si>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</si>
  <si>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</si>
  <si>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</si>
  <si>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</si>
  <si>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</si>
  <si>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</si>
  <si>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</si>
  <si>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</si>
  <si>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</si>
  <si>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</si>
  <si>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</si>
  <si>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</si>
  <si>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</si>
  <si>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</si>
  <si>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</si>
  <si>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</si>
  <si>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</si>
  <si>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</si>
  <si>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</si>
  <si>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</si>
  <si>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</si>
  <si>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</si>
  <si>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</si>
  <si>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</si>
  <si>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</si>
  <si>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</si>
  <si>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</si>
  <si>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</si>
  <si>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</si>
  <si>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</si>
  <si>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</si>
  <si>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</si>
  <si>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</si>
  <si>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</si>
  <si>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</si>
  <si>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</si>
  <si>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</si>
  <si>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</si>
  <si>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</si>
  <si>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</si>
  <si>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</si>
  <si>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</si>
  <si>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</si>
  <si>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</si>
  <si>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</si>
  <si>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</si>
  <si>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</si>
  <si>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</si>
  <si>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</si>
  <si>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</si>
  <si>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</si>
  <si>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</si>
  <si>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</si>
  <si>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</si>
  <si>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</si>
  <si>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</si>
  <si>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</si>
  <si>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</si>
  <si>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</si>
  <si>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</si>
  <si>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</si>
  <si>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</si>
  <si>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</si>
  <si>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</si>
  <si>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</si>
  <si>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</si>
  <si>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</si>
  <si>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</si>
  <si>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</si>
  <si>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</si>
  <si>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</si>
  <si>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</si>
  <si>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</si>
  <si>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</si>
  <si>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</si>
  <si>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</si>
  <si>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</si>
  <si>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</si>
  <si>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</si>
  <si>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</si>
  <si>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</si>
  <si>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</si>
  <si>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</si>
  <si>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</si>
  <si>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</si>
  <si>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</si>
  <si>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</si>
  <si>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</si>
  <si>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</si>
  <si>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</si>
  <si>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</si>
  <si>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</si>
  <si>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</si>
  <si>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</si>
  <si>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</si>
  <si>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</si>
  <si>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</si>
  <si>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</si>
  <si>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</si>
  <si>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</si>
  <si>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</si>
  <si>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</si>
  <si>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</si>
  <si>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</si>
  <si>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</si>
  <si>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</si>
  <si>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</si>
  <si>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</si>
  <si>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</si>
  <si>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</si>
  <si>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</si>
  <si>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</si>
  <si>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</si>
  <si>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</si>
  <si>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</si>
  <si>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</si>
  <si>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</si>
  <si>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</si>
  <si>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</si>
  <si>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</si>
  <si>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</si>
  <si>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</si>
  <si>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</si>
  <si>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</si>
  <si>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</si>
  <si>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</si>
  <si>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</si>
  <si>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</si>
  <si>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</si>
  <si>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</si>
  <si>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</si>
  <si>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</si>
  <si>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</si>
  <si>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</si>
  <si>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</si>
  <si>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</si>
  <si>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</si>
  <si>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</si>
  <si>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</si>
  <si>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</si>
  <si>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</si>
  <si>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</si>
  <si>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</si>
  <si>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</si>
  <si>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</si>
  <si>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</si>
  <si>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</si>
  <si>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</si>
  <si>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</si>
  <si>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</si>
  <si>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</si>
  <si>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</si>
  <si>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</si>
  <si>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</si>
  <si>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</si>
  <si>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</si>
  <si>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</si>
  <si>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</si>
  <si>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</si>
  <si>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</si>
  <si>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</si>
  <si>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</si>
  <si>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</si>
  <si>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</si>
  <si>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</si>
  <si>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</si>
  <si>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</si>
  <si>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</si>
  <si>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</si>
  <si>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</si>
  <si>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</si>
  <si>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</si>
  <si>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</si>
  <si>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</si>
  <si>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</si>
  <si>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</si>
  <si>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</si>
  <si>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</si>
  <si>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</si>
  <si>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</si>
  <si>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</si>
  <si>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</si>
  <si>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</si>
  <si>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</si>
  <si>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</si>
  <si>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</si>
  <si>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</si>
  <si>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</si>
  <si>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</si>
  <si>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</si>
  <si>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</si>
  <si>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</si>
  <si>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</si>
  <si>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</si>
  <si>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</si>
  <si>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</si>
  <si>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</si>
  <si>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</si>
  <si>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</si>
  <si>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</si>
  <si>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</si>
  <si>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</si>
  <si>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</si>
  <si>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</si>
  <si>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</si>
  <si>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</si>
  <si>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</si>
  <si>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</si>
  <si>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</si>
  <si>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</si>
  <si>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</si>
  <si>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</si>
  <si>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</si>
  <si>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</si>
  <si>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</si>
  <si>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</si>
  <si>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</si>
  <si>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</si>
  <si>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</si>
  <si>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</si>
  <si>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</si>
  <si>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</si>
  <si>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Lunes a viernes de 08:00 a 16:00</t>
  </si>
  <si>
    <t>04 448 278 5047 ext. 2050</t>
  </si>
  <si>
    <t>S/N</t>
  </si>
  <si>
    <t>Atención de ciudadanía en General</t>
  </si>
  <si>
    <t>Dotar de Información a la ciuadadanía en general y capacitacitarle en materia de prevención del delito.</t>
  </si>
  <si>
    <t>Ninguno</t>
  </si>
  <si>
    <t>En función a la disponibilidad</t>
  </si>
  <si>
    <t>Verificar que la solicitud corresponda con la descripción que refiere el solicitante</t>
  </si>
  <si>
    <t>Reglamento Interno de la Secretaría de Seguridad Pública del Municipio de Huimilpan</t>
  </si>
  <si>
    <t>Evidencias documentales y gráficas</t>
  </si>
  <si>
    <t>Diagnósticos Participativos</t>
  </si>
  <si>
    <t>Elaboración de Dianósticos Participativativos a fin de conocer las problemáticas en materia de seguridad de cada sector del Municipio  y proponer estrategias de atiendan tales problemáticas.</t>
  </si>
  <si>
    <t>Identificar problemáticas y/o necesidades sociales en materia de prevención social y participación comunitaria</t>
  </si>
  <si>
    <t>Atención de Grupos en situación de vulnerabilidad</t>
  </si>
  <si>
    <t>Trabajo focalizado con grupos vulnerables.</t>
  </si>
  <si>
    <t>Poder identificar las conidiciones y necesidades por grupo etario</t>
  </si>
  <si>
    <t>Presentar queja o denuncia ante la instancia correspondiente</t>
  </si>
  <si>
    <t>SECRETARIA DE SEGURIDAD PÚBLICA MUNICIPAL</t>
  </si>
  <si>
    <t xml:space="preserve">Abierto </t>
  </si>
  <si>
    <t>Abierto</t>
  </si>
  <si>
    <t xml:space="preserve">El Tramite es Gratuito </t>
  </si>
  <si>
    <t>El Tramite es gratuito</t>
  </si>
  <si>
    <t>Expediente que se genera</t>
  </si>
  <si>
    <t>ninguno</t>
  </si>
  <si>
    <t>https://huimilpan.gob.mx/ADMINISTRACION21-24/M-REGULATORIA/S-SEGPM/HUI-SER-201_Talleres%20y%20Actividades.pdf</t>
  </si>
  <si>
    <t>https://huimilpan.gob.mx/ADMINISTRACION21-24/ART66/4TRIM2022/S-SEGPM/Art.66fraccXVIII.pdf</t>
  </si>
  <si>
    <t xml:space="preserve">Ciudadania en General </t>
  </si>
  <si>
    <t xml:space="preserve">El servicio es gratuito </t>
  </si>
  <si>
    <t xml:space="preserve">DENUNCIAS CIUDADANAS COORDINACIÓN JURÍDICA Y DE ASUNTOS INTERNOS   </t>
  </si>
  <si>
    <t xml:space="preserve">POBLACIÓN EN GENERAL </t>
  </si>
  <si>
    <t xml:space="preserve">VARIABLE </t>
  </si>
  <si>
    <t xml:space="preserve">PRESENCIAL </t>
  </si>
  <si>
    <t xml:space="preserve">COPIA DE IDENTIFICACION OFICIAL DEL DENUNCIANTE </t>
  </si>
  <si>
    <t>https://huimilpan.gob.mx/mejora-regulatoria/</t>
  </si>
  <si>
    <t>VARIABLE</t>
  </si>
  <si>
    <t xml:space="preserve">VARIOS </t>
  </si>
  <si>
    <t>GRATUITO</t>
  </si>
  <si>
    <t xml:space="preserve">NO APLICA </t>
  </si>
  <si>
    <t xml:space="preserve">Artículo 40 DEL REGLAMENTO INTERNO DE LA SECRETARÍA DE SEGURIDAD PÚBLICA  DEL MUNICIPIO DE HUIMILPAN QUERETARO. 
</t>
  </si>
  <si>
    <t xml:space="preserve">COORDINACION JURIDICA  Y ASUNTOS INTERNOS </t>
  </si>
  <si>
    <t>SECRETARÍA DE SEGURIDAD PÚBLICA MUNICIPAL</t>
  </si>
  <si>
    <t xml:space="preserve">ESTATAL </t>
  </si>
  <si>
    <t xml:space="preserve">LA TRASQUILA </t>
  </si>
  <si>
    <t>HUIMILPAN</t>
  </si>
  <si>
    <t xml:space="preserve">HUIMILPAN </t>
  </si>
  <si>
    <t>ESTATAL 412</t>
  </si>
  <si>
    <t>NO APLICA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</si>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</sst>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0" fillId="3" borderId="1" xfId="0"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horizontal="center" vertical="center"/>
    </xf>
    <xf numFmtId="0" fontId="4" fillId="3" borderId="0" xfId="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4TRIM2022/S-SEGPM/Art.66fraccXVIII.pdf" TargetMode="External"/><Relationship Id="rId2" Type="http://schemas.openxmlformats.org/officeDocument/2006/relationships/hyperlink" Target="https://huimilpan.gob.mx/ADMINISTRACION21-24/ART66/4TRIM2022/S-SEGPM/Art.66fraccXVIII.pdf" TargetMode="External"/><Relationship Id="rId1" Type="http://schemas.openxmlformats.org/officeDocument/2006/relationships/hyperlink" Target="https://huimilpan.gob.mx/ADMINISTRACION21-24/ART66/4TRIM2022/S-SEGPM/Art.66fraccXVIII.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uimilpanpreven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70" zoomScaleNormal="70"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3">
        <v>2023</v>
      </c>
      <c r="B8" s="4">
        <v>44927</v>
      </c>
      <c r="C8" s="4">
        <v>45016</v>
      </c>
      <c r="D8" s="5" t="s">
        <v>269</v>
      </c>
      <c r="E8" s="3" t="s">
        <v>80</v>
      </c>
      <c r="F8" s="3" t="s">
        <v>292</v>
      </c>
      <c r="G8" s="5" t="s">
        <v>270</v>
      </c>
      <c r="H8" s="3" t="s">
        <v>265</v>
      </c>
      <c r="I8" s="5" t="s">
        <v>271</v>
      </c>
      <c r="J8" s="5" t="s">
        <v>271</v>
      </c>
      <c r="K8" s="6" t="s">
        <v>291</v>
      </c>
      <c r="L8" s="4">
        <v>44926</v>
      </c>
      <c r="M8" s="5" t="s">
        <v>272</v>
      </c>
      <c r="N8" s="5" t="s">
        <v>284</v>
      </c>
      <c r="O8" s="5" t="s">
        <v>285</v>
      </c>
      <c r="P8" s="3" t="s">
        <v>285</v>
      </c>
      <c r="Q8" s="3">
        <v>1</v>
      </c>
      <c r="R8" s="3" t="s">
        <v>273</v>
      </c>
      <c r="S8" s="3" t="s">
        <v>293</v>
      </c>
      <c r="T8" s="3" t="s">
        <v>286</v>
      </c>
      <c r="U8" s="3" t="s">
        <v>287</v>
      </c>
      <c r="V8" s="5" t="s">
        <v>274</v>
      </c>
      <c r="W8" s="5" t="s">
        <v>282</v>
      </c>
      <c r="X8" s="3" t="s">
        <v>275</v>
      </c>
      <c r="Y8" s="5" t="s">
        <v>275</v>
      </c>
      <c r="Z8" s="3">
        <v>1</v>
      </c>
      <c r="AA8" s="3">
        <v>1</v>
      </c>
      <c r="AB8" s="6" t="s">
        <v>290</v>
      </c>
      <c r="AC8" s="3" t="s">
        <v>283</v>
      </c>
      <c r="AD8" s="4">
        <v>45019</v>
      </c>
      <c r="AE8" s="4">
        <v>45016</v>
      </c>
      <c r="AF8" s="5"/>
    </row>
    <row r="9" spans="1:32" ht="165" x14ac:dyDescent="0.25">
      <c r="A9" s="3">
        <v>2023</v>
      </c>
      <c r="B9" s="4">
        <v>44927</v>
      </c>
      <c r="C9" s="4">
        <v>45016</v>
      </c>
      <c r="D9" s="5" t="s">
        <v>276</v>
      </c>
      <c r="E9" s="3" t="s">
        <v>80</v>
      </c>
      <c r="F9" s="3" t="s">
        <v>292</v>
      </c>
      <c r="G9" s="5" t="s">
        <v>277</v>
      </c>
      <c r="H9" s="3" t="s">
        <v>265</v>
      </c>
      <c r="I9" s="5" t="s">
        <v>271</v>
      </c>
      <c r="J9" s="5" t="s">
        <v>271</v>
      </c>
      <c r="K9" s="6" t="s">
        <v>291</v>
      </c>
      <c r="L9" s="4">
        <v>44926</v>
      </c>
      <c r="M9" s="5" t="s">
        <v>272</v>
      </c>
      <c r="N9" s="5" t="s">
        <v>289</v>
      </c>
      <c r="O9" s="5" t="s">
        <v>285</v>
      </c>
      <c r="P9" s="3" t="s">
        <v>285</v>
      </c>
      <c r="Q9" s="3">
        <v>1</v>
      </c>
      <c r="R9" s="3" t="s">
        <v>278</v>
      </c>
      <c r="S9" s="3" t="s">
        <v>293</v>
      </c>
      <c r="T9" s="3" t="s">
        <v>286</v>
      </c>
      <c r="U9" s="3" t="s">
        <v>287</v>
      </c>
      <c r="V9" s="5" t="s">
        <v>274</v>
      </c>
      <c r="W9" s="5" t="s">
        <v>282</v>
      </c>
      <c r="X9" s="3" t="s">
        <v>275</v>
      </c>
      <c r="Y9" s="3" t="s">
        <v>288</v>
      </c>
      <c r="Z9" s="3">
        <v>1</v>
      </c>
      <c r="AA9" s="3">
        <v>1</v>
      </c>
      <c r="AB9" s="6" t="s">
        <v>290</v>
      </c>
      <c r="AC9" s="3" t="s">
        <v>283</v>
      </c>
      <c r="AD9" s="4">
        <v>45019</v>
      </c>
      <c r="AE9" s="4">
        <v>45016</v>
      </c>
      <c r="AF9" s="5"/>
    </row>
    <row r="10" spans="1:32" ht="60" x14ac:dyDescent="0.25">
      <c r="A10" s="3">
        <v>2023</v>
      </c>
      <c r="B10" s="4">
        <v>44927</v>
      </c>
      <c r="C10" s="4">
        <v>45016</v>
      </c>
      <c r="D10" s="5" t="s">
        <v>279</v>
      </c>
      <c r="E10" s="3" t="s">
        <v>80</v>
      </c>
      <c r="F10" s="3" t="s">
        <v>292</v>
      </c>
      <c r="G10" s="5" t="s">
        <v>280</v>
      </c>
      <c r="H10" s="3" t="s">
        <v>265</v>
      </c>
      <c r="I10" s="5" t="s">
        <v>271</v>
      </c>
      <c r="J10" s="5" t="s">
        <v>271</v>
      </c>
      <c r="K10" s="6" t="s">
        <v>291</v>
      </c>
      <c r="L10" s="4">
        <v>44926</v>
      </c>
      <c r="M10" s="5" t="s">
        <v>272</v>
      </c>
      <c r="N10" s="5" t="s">
        <v>284</v>
      </c>
      <c r="O10" s="5" t="s">
        <v>285</v>
      </c>
      <c r="P10" s="3" t="s">
        <v>285</v>
      </c>
      <c r="Q10" s="3">
        <v>1</v>
      </c>
      <c r="R10" s="3" t="s">
        <v>281</v>
      </c>
      <c r="S10" s="3" t="s">
        <v>293</v>
      </c>
      <c r="T10" s="3" t="s">
        <v>286</v>
      </c>
      <c r="U10" s="3" t="s">
        <v>287</v>
      </c>
      <c r="V10" s="5" t="s">
        <v>274</v>
      </c>
      <c r="W10" s="5" t="s">
        <v>282</v>
      </c>
      <c r="X10" s="3" t="s">
        <v>275</v>
      </c>
      <c r="Y10" s="3" t="s">
        <v>288</v>
      </c>
      <c r="Z10" s="3">
        <v>1</v>
      </c>
      <c r="AA10" s="3">
        <v>1</v>
      </c>
      <c r="AB10" s="6" t="s">
        <v>290</v>
      </c>
      <c r="AC10" s="3" t="s">
        <v>283</v>
      </c>
      <c r="AD10" s="4">
        <v>45019</v>
      </c>
      <c r="AE10" s="4">
        <v>45016</v>
      </c>
      <c r="AF10" s="5"/>
    </row>
    <row r="11" spans="1:32" ht="90" x14ac:dyDescent="0.25">
      <c r="A11" s="7">
        <v>2023</v>
      </c>
      <c r="B11" s="8">
        <v>44986</v>
      </c>
      <c r="C11" s="8">
        <v>45016</v>
      </c>
      <c r="D11" s="10" t="s">
        <v>294</v>
      </c>
      <c r="E11" s="7" t="s">
        <v>81</v>
      </c>
      <c r="F11" s="9" t="s">
        <v>295</v>
      </c>
      <c r="G11" s="9" t="s">
        <v>296</v>
      </c>
      <c r="H11" s="9" t="s">
        <v>297</v>
      </c>
      <c r="I11" s="9" t="s">
        <v>298</v>
      </c>
      <c r="J11" s="9" t="s">
        <v>298</v>
      </c>
      <c r="K11" s="9" t="s">
        <v>299</v>
      </c>
      <c r="L11" s="8">
        <v>45016</v>
      </c>
      <c r="M11" s="9" t="s">
        <v>300</v>
      </c>
      <c r="N11" s="9" t="s">
        <v>300</v>
      </c>
      <c r="O11" s="9" t="s">
        <v>300</v>
      </c>
      <c r="P11" s="9" t="s">
        <v>300</v>
      </c>
      <c r="Q11" s="9">
        <v>1</v>
      </c>
      <c r="R11" s="9" t="s">
        <v>301</v>
      </c>
      <c r="S11" s="9" t="s">
        <v>302</v>
      </c>
      <c r="T11" s="9" t="s">
        <v>299</v>
      </c>
      <c r="U11" s="9" t="s">
        <v>303</v>
      </c>
      <c r="V11" s="10" t="s">
        <v>304</v>
      </c>
      <c r="W11" s="9" t="s">
        <v>299</v>
      </c>
      <c r="X11" s="9" t="s">
        <v>299</v>
      </c>
      <c r="Y11" s="9" t="s">
        <v>299</v>
      </c>
      <c r="Z11" s="9">
        <v>1</v>
      </c>
      <c r="AA11" s="9">
        <v>1</v>
      </c>
      <c r="AB11" s="6" t="s">
        <v>290</v>
      </c>
      <c r="AC11" s="9" t="s">
        <v>305</v>
      </c>
      <c r="AD11" s="8">
        <v>45019</v>
      </c>
      <c r="AE11" s="8">
        <v>45016</v>
      </c>
      <c r="AF11" s="9"/>
    </row>
  </sheetData>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K8" r:id="rId1"/>
    <hyperlink ref="K9" r:id="rId2"/>
    <hyperlink ref="K10"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11" customFormat="1" x14ac:dyDescent="0.25">
      <c r="A4" s="11">
        <v>1</v>
      </c>
      <c r="B4" s="11">
        <v>4482785258</v>
      </c>
      <c r="D4" s="11" t="s">
        <v>137</v>
      </c>
      <c r="E4" s="11" t="s">
        <v>311</v>
      </c>
      <c r="F4" s="11" t="s">
        <v>268</v>
      </c>
      <c r="G4" s="11" t="s">
        <v>268</v>
      </c>
      <c r="H4" s="11" t="s">
        <v>144</v>
      </c>
      <c r="I4" s="11" t="s">
        <v>308</v>
      </c>
      <c r="J4" s="11" t="s">
        <v>312</v>
      </c>
      <c r="K4" s="11" t="s">
        <v>310</v>
      </c>
      <c r="L4" s="11">
        <v>7</v>
      </c>
      <c r="M4" s="11" t="s">
        <v>309</v>
      </c>
      <c r="N4" s="11">
        <v>22</v>
      </c>
      <c r="O4" s="11" t="s">
        <v>198</v>
      </c>
      <c r="P4" s="11">
        <v>76950</v>
      </c>
      <c r="Q4" s="11" t="s">
        <v>303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1">
        <v>1</v>
      </c>
      <c r="B4" s="11" t="s">
        <v>306</v>
      </c>
      <c r="C4" s="11" t="s">
        <v>137</v>
      </c>
      <c r="D4" s="11" t="s">
        <v>307</v>
      </c>
      <c r="E4" s="11" t="s">
        <v>268</v>
      </c>
      <c r="F4" s="11" t="s">
        <v>268</v>
      </c>
      <c r="G4" s="11" t="s">
        <v>144</v>
      </c>
      <c r="H4" s="11" t="s">
        <v>308</v>
      </c>
      <c r="I4" s="11" t="s">
        <v>303</v>
      </c>
      <c r="J4" s="11" t="s">
        <v>309</v>
      </c>
      <c r="K4" s="11">
        <v>7</v>
      </c>
      <c r="L4" s="11" t="s">
        <v>310</v>
      </c>
      <c r="M4" s="11">
        <v>22</v>
      </c>
      <c r="N4" s="11" t="s">
        <v>198</v>
      </c>
      <c r="O4" s="11">
        <v>76950</v>
      </c>
      <c r="P4" s="11" t="s">
        <v>303</v>
      </c>
      <c r="Q4" s="11">
        <v>2785258</v>
      </c>
      <c r="R4" s="12" t="s">
        <v>313</v>
      </c>
      <c r="S4" s="11" t="s">
        <v>266</v>
      </c>
    </row>
  </sheetData>
  <dataValidations count="4">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5:N201">
      <formula1>Hidden_3_Tabla_48740513</formula1>
    </dataValidation>
    <dataValidation type="list" allowBlank="1" showErrorMessage="1" sqref="N4">
      <formula1>Hidden_3_Tabla_48739714</formula1>
    </dataValidation>
  </dataValidations>
  <hyperlinks>
    <hyperlink ref="R4" r:id="rId1" display="huimilpanprevencion@hotmail.com"/>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7" sqref="Q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11" customFormat="1" x14ac:dyDescent="0.25">
      <c r="A4" s="11">
        <v>1</v>
      </c>
      <c r="B4" s="11" t="s">
        <v>267</v>
      </c>
      <c r="C4" s="12"/>
      <c r="D4" s="11" t="s">
        <v>137</v>
      </c>
      <c r="E4" s="11" t="s">
        <v>307</v>
      </c>
      <c r="F4" s="11" t="s">
        <v>268</v>
      </c>
      <c r="G4" s="11" t="s">
        <v>268</v>
      </c>
      <c r="H4" s="11" t="s">
        <v>144</v>
      </c>
      <c r="I4" s="11" t="s">
        <v>308</v>
      </c>
      <c r="J4" s="11" t="s">
        <v>303</v>
      </c>
      <c r="K4" s="11" t="s">
        <v>310</v>
      </c>
      <c r="L4" s="11">
        <v>7</v>
      </c>
      <c r="M4" s="11" t="s">
        <v>310</v>
      </c>
      <c r="N4" s="11">
        <v>22</v>
      </c>
      <c r="O4" s="11" t="s">
        <v>198</v>
      </c>
      <c r="P4" s="11">
        <v>76950</v>
      </c>
    </row>
  </sheetData>
  <dataValidations count="6">
    <dataValidation type="list" allowBlank="1" showErrorMessage="1" sqref="D5:D199">
      <formula1>Hidden_1_Tabla_5662513</formula1>
    </dataValidation>
    <dataValidation type="list" allowBlank="1" showErrorMessage="1" sqref="H5:H199">
      <formula1>Hidden_2_Tabla_5662517</formula1>
    </dataValidation>
    <dataValidation type="list" allowBlank="1" showErrorMessage="1" sqref="O5:O199">
      <formula1>Hidden_3_Tabla_56625114</formula1>
    </dataValidation>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2023-01-23T21:41:58Z</dcterms:created>
  <dcterms:modified xsi:type="dcterms:W3CDTF">2023-04-27T18:51:45Z</dcterms:modified>
</cp:coreProperties>
</file>